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2" windowWidth="11340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<sst xmlns="http://schemas.openxmlformats.org/spreadsheetml/2006/main" count="48" uniqueCount="46">
  <si>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THE STATE OF ALABAMA,</t>
  </si>
  <si>
    <t>Vendor Number</t>
  </si>
  <si>
    <t xml:space="preserve">Payable to </t>
  </si>
  <si>
    <t xml:space="preserve">, Sheriff of </t>
  </si>
  <si>
    <t>County.</t>
  </si>
  <si>
    <t xml:space="preserve">For removal of </t>
  </si>
  <si>
    <t xml:space="preserve">charged with: </t>
  </si>
  <si>
    <t>(Use Felony only)</t>
  </si>
  <si>
    <t>from</t>
  </si>
  <si>
    <t>Date or dates of removal</t>
  </si>
  <si>
    <t>To</t>
  </si>
  <si>
    <t>, Sheriff</t>
  </si>
  <si>
    <t>days at $8.00 per day…….$</t>
  </si>
  <si>
    <t>, Guard</t>
  </si>
  <si>
    <t>DATE</t>
  </si>
  <si>
    <t>Commercial transportation must be tax exempt.</t>
  </si>
  <si>
    <t>ITEMIZATION OF EXPENSES</t>
  </si>
  <si>
    <t>Number of miles</t>
  </si>
  <si>
    <t>at .10/per mile</t>
  </si>
  <si>
    <t>Total</t>
  </si>
  <si>
    <t>I</t>
  </si>
  <si>
    <t>County, do state, the above account for the sum of</t>
  </si>
  <si>
    <t xml:space="preserve">that I have never received the same or any part thereof; that I had </t>
  </si>
  <si>
    <t>Sheriff</t>
  </si>
  <si>
    <t>any unnecessary delay the nearest route usually traveled was followed.</t>
  </si>
  <si>
    <t>SUPPORTING PAPERS MUST BE ATTACHED</t>
  </si>
  <si>
    <t>OUT OF STATE</t>
  </si>
  <si>
    <t>TITLE 15-9-62, 65 &amp; 81</t>
  </si>
  <si>
    <t>A:</t>
  </si>
  <si>
    <t>Governor's Extradition or Waiver of Extradition</t>
  </si>
  <si>
    <t>days at $8.00 per day….....$</t>
  </si>
  <si>
    <t>B:</t>
  </si>
  <si>
    <t>Signed by Prisoner</t>
  </si>
  <si>
    <t>C:</t>
  </si>
  <si>
    <t>Receipts for expenditures</t>
  </si>
  <si>
    <t>Agreement on Detainers</t>
  </si>
  <si>
    <t>,           Sheriff of</t>
  </si>
  <si>
    <t>dollars,  is correct;</t>
  </si>
  <si>
    <t>account embraces, aside from per diem for self or deputy and guard, only actual traveling expenses,  and that without</t>
  </si>
  <si>
    <t>Mileage Out of State Title 15-9-62</t>
  </si>
  <si>
    <t>DFC 40 - OUT OF STATE EXTRADITION FEE BILL</t>
  </si>
  <si>
    <t xml:space="preserve">                              County,</t>
  </si>
  <si>
    <t xml:space="preserve">  State,  to jail in</t>
  </si>
  <si>
    <t>employed;</t>
  </si>
  <si>
    <t>that said</t>
  </si>
  <si>
    <t xml:space="preserve">         guard(s)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</si>
</sst>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vertAlign val="subscript"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>
      <alignment horizontal="right"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4" xfId="0" applyFont="1" applyBorder="1" applyAlignment="1" applyProtection="1">
      <alignment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7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Q29" sqref="Q29:R29"/>
    </sheetView>
  </sheetViews>
  <sheetFormatPr defaultColWidth="9.140625" defaultRowHeight="12.75"/>
  <cols>
    <col min="1" max="1" width="2.421875" style="2" customWidth="1"/>
    <col min="2" max="2" width="2.28125" style="2" customWidth="1"/>
    <col min="3" max="3" width="3.7109375" style="2" customWidth="1"/>
    <col min="4" max="4" width="4.140625" style="2" customWidth="1"/>
    <col min="5" max="6" width="9.140625" style="2" customWidth="1"/>
    <col min="7" max="7" width="10.28125" style="2" customWidth="1"/>
    <col min="8" max="8" width="0.13671875" style="2" hidden="1" customWidth="1"/>
    <col min="9" max="9" width="7.00390625" style="2" customWidth="1"/>
    <col min="10" max="10" width="2.57421875" style="2" customWidth="1"/>
    <col min="11" max="12" width="5.421875" style="2" customWidth="1"/>
    <col min="13" max="13" width="6.57421875" style="2" customWidth="1"/>
    <col min="14" max="14" width="4.00390625" style="2" customWidth="1"/>
    <col min="15" max="15" width="3.00390625" style="2" customWidth="1"/>
    <col min="16" max="16" width="3.421875" style="2" customWidth="1"/>
    <col min="17" max="17" width="4.7109375" style="2" customWidth="1"/>
    <col min="18" max="18" width="7.28125" style="2" customWidth="1"/>
    <col min="19" max="19" width="16.57421875" style="2" customWidth="1"/>
    <col min="20" max="16384" width="9.140625" style="2" customWidth="1"/>
  </cols>
  <sheetData>
    <row r="1" spans="1:18" ht="10.5" customHeight="1">
      <c r="A1" s="24" t="s">
        <v>40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26"/>
      <c r="R1" s="26"/>
    </row>
    <row r="2" spans="1:18" ht="21.75" customHeight="1">
      <c r="A2" s="25" t="s">
        <v>0</v>
      </c>
      <c r="B2" s="25"/>
      <c r="C2" s="25"/>
      <c r="D2" s="25"/>
      <c r="E2" s="25"/>
      <c r="F2" s="25"/>
      <c r="G2" s="25"/>
      <c r="H2" s="25"/>
      <c r="I2" s="29" t="s">
        <v>1</v>
      </c>
      <c r="J2" s="29"/>
      <c r="K2" s="29"/>
      <c r="L2" s="33"/>
      <c r="M2" s="33"/>
      <c r="N2" s="33"/>
      <c r="O2" s="15"/>
      <c r="P2" s="15"/>
      <c r="Q2" s="25"/>
      <c r="R2" s="25"/>
    </row>
    <row r="3" ht="9" customHeight="1"/>
    <row r="4" spans="1:18" ht="12.75">
      <c r="A4" s="35" t="s">
        <v>2</v>
      </c>
      <c r="B4" s="35"/>
      <c r="C4" s="35"/>
      <c r="D4" s="28"/>
      <c r="E4" s="28"/>
      <c r="F4" s="28"/>
      <c r="G4" s="28"/>
      <c r="H4" s="28"/>
      <c r="I4" s="28"/>
      <c r="J4" s="28"/>
      <c r="K4" s="27" t="s">
        <v>3</v>
      </c>
      <c r="L4" s="27"/>
      <c r="M4" s="28"/>
      <c r="N4" s="28"/>
      <c r="O4" s="28"/>
      <c r="P4" s="28"/>
      <c r="Q4" s="28"/>
      <c r="R4" s="4" t="s">
        <v>4</v>
      </c>
    </row>
    <row r="5" ht="9" customHeight="1"/>
    <row r="6" spans="1:18" ht="12.75">
      <c r="A6" s="35" t="s">
        <v>5</v>
      </c>
      <c r="B6" s="35"/>
      <c r="C6" s="35"/>
      <c r="D6" s="35"/>
      <c r="E6" s="28"/>
      <c r="F6" s="28"/>
      <c r="G6" s="28"/>
      <c r="H6" s="28"/>
      <c r="I6" s="28"/>
      <c r="J6" s="28"/>
      <c r="K6" s="27" t="s">
        <v>6</v>
      </c>
      <c r="L6" s="27"/>
      <c r="M6" s="28"/>
      <c r="N6" s="28"/>
      <c r="O6" s="28"/>
      <c r="P6" s="28"/>
      <c r="Q6" s="28"/>
      <c r="R6" s="28"/>
    </row>
    <row r="7" spans="14:18" ht="9" customHeight="1">
      <c r="N7" s="32" t="s">
        <v>7</v>
      </c>
      <c r="O7" s="32"/>
      <c r="P7" s="32"/>
      <c r="Q7" s="32"/>
      <c r="R7" s="32"/>
    </row>
    <row r="8" spans="1:18" ht="12.75">
      <c r="A8" s="27" t="s">
        <v>8</v>
      </c>
      <c r="B8" s="27"/>
      <c r="C8" s="28" t="s">
        <v>41</v>
      </c>
      <c r="D8" s="28"/>
      <c r="E8" s="28"/>
      <c r="F8" s="28"/>
      <c r="G8" s="28"/>
      <c r="H8" s="6"/>
      <c r="I8" s="35" t="s">
        <v>42</v>
      </c>
      <c r="J8" s="35"/>
      <c r="K8" s="35"/>
      <c r="L8" s="28"/>
      <c r="M8" s="28"/>
      <c r="N8" s="28"/>
      <c r="O8" s="28"/>
      <c r="P8" s="28"/>
      <c r="Q8" s="28"/>
      <c r="R8" s="3" t="s">
        <v>4</v>
      </c>
    </row>
    <row r="9" ht="9" customHeight="1"/>
    <row r="10" spans="1:18" ht="12.75">
      <c r="A10" s="27" t="s">
        <v>9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9" customHeight="1" thickBot="1">
      <c r="A11" s="41"/>
      <c r="B11" s="41"/>
      <c r="C11" s="8"/>
      <c r="D11" s="8"/>
      <c r="E11" s="8"/>
      <c r="F11" s="8"/>
      <c r="G11" s="8"/>
      <c r="H11" s="8"/>
      <c r="I11" s="8"/>
      <c r="J11" s="8"/>
      <c r="K11" s="12"/>
      <c r="L11" s="8"/>
      <c r="M11" s="8"/>
      <c r="N11" s="8"/>
      <c r="O11" s="8"/>
      <c r="P11" s="8"/>
      <c r="Q11" s="11"/>
      <c r="R11" s="11"/>
    </row>
    <row r="12" spans="1:18" ht="13.5" thickTop="1">
      <c r="A12" s="42" t="s">
        <v>10</v>
      </c>
      <c r="B12" s="42"/>
      <c r="C12" s="34"/>
      <c r="D12" s="34"/>
      <c r="E12" s="34"/>
      <c r="F12" s="34"/>
      <c r="G12" s="34"/>
      <c r="I12" s="2" t="s">
        <v>11</v>
      </c>
      <c r="J12" s="34"/>
      <c r="K12" s="34"/>
      <c r="L12" s="42" t="s">
        <v>30</v>
      </c>
      <c r="M12" s="42"/>
      <c r="N12" s="42"/>
      <c r="O12" s="42"/>
      <c r="P12" s="51"/>
      <c r="Q12" s="66">
        <f>+J12*8</f>
        <v>0</v>
      </c>
      <c r="R12" s="67"/>
    </row>
    <row r="13" spans="17:18" ht="9" customHeight="1">
      <c r="Q13" s="70"/>
      <c r="R13" s="71"/>
    </row>
    <row r="14" spans="1:18" ht="12.75">
      <c r="A14" s="27" t="s">
        <v>10</v>
      </c>
      <c r="B14" s="27"/>
      <c r="C14" s="53"/>
      <c r="D14" s="53"/>
      <c r="E14" s="53"/>
      <c r="F14" s="53"/>
      <c r="G14" s="53"/>
      <c r="I14" s="2" t="s">
        <v>13</v>
      </c>
      <c r="J14" s="28"/>
      <c r="K14" s="28"/>
      <c r="L14" s="27" t="s">
        <v>12</v>
      </c>
      <c r="M14" s="27"/>
      <c r="N14" s="27"/>
      <c r="O14" s="27"/>
      <c r="P14" s="52"/>
      <c r="Q14" s="68">
        <f>+J14*8</f>
        <v>0</v>
      </c>
      <c r="R14" s="69"/>
    </row>
    <row r="15" spans="2:18" ht="3" customHeight="1">
      <c r="B15" s="9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4"/>
      <c r="R15" s="65"/>
    </row>
    <row r="16" spans="1:18" ht="12.75" customHeight="1">
      <c r="A16" s="36" t="s">
        <v>14</v>
      </c>
      <c r="B16" s="36"/>
      <c r="C16" s="37"/>
      <c r="D16" s="40" t="s">
        <v>15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0"/>
      <c r="P16" s="10"/>
      <c r="Q16" s="62"/>
      <c r="R16" s="63"/>
    </row>
    <row r="17" spans="1:18" ht="12.75" customHeight="1">
      <c r="A17" s="38"/>
      <c r="B17" s="38"/>
      <c r="C17" s="39"/>
      <c r="D17" s="44" t="s">
        <v>16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7"/>
      <c r="P17" s="7"/>
      <c r="Q17" s="64"/>
      <c r="R17" s="65"/>
    </row>
    <row r="18" spans="1:18" ht="12.75">
      <c r="A18" s="30"/>
      <c r="B18" s="31"/>
      <c r="C18" s="18"/>
      <c r="D18" s="16" t="s">
        <v>17</v>
      </c>
      <c r="E18" s="16"/>
      <c r="F18" s="21"/>
      <c r="G18" s="14" t="s">
        <v>18</v>
      </c>
      <c r="H18" s="14"/>
      <c r="I18" s="14"/>
      <c r="J18" s="16"/>
      <c r="K18" s="16"/>
      <c r="L18" s="16"/>
      <c r="M18" s="16"/>
      <c r="N18" s="16"/>
      <c r="O18" s="16"/>
      <c r="P18" s="16"/>
      <c r="Q18" s="59">
        <f>+F18*0.1</f>
        <v>0</v>
      </c>
      <c r="R18" s="60"/>
    </row>
    <row r="19" spans="1:18" ht="12.75">
      <c r="A19" s="30"/>
      <c r="B19" s="31"/>
      <c r="C19" s="19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72"/>
      <c r="R19" s="73"/>
    </row>
    <row r="20" spans="1:18" ht="12.75">
      <c r="A20" s="30"/>
      <c r="B20" s="31"/>
      <c r="C20" s="20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72"/>
      <c r="R20" s="73"/>
    </row>
    <row r="21" spans="1:18" ht="12.75" customHeight="1">
      <c r="A21" s="30"/>
      <c r="B21" s="31"/>
      <c r="C21" s="19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72"/>
      <c r="R21" s="73"/>
    </row>
    <row r="22" spans="1:18" ht="12.75">
      <c r="A22" s="30"/>
      <c r="B22" s="31"/>
      <c r="C22" s="20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72"/>
      <c r="R22" s="73"/>
    </row>
    <row r="23" spans="1:18" ht="12.75">
      <c r="A23" s="30"/>
      <c r="B23" s="31"/>
      <c r="C23" s="19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72"/>
      <c r="R23" s="73"/>
    </row>
    <row r="24" spans="1:18" ht="12.75">
      <c r="A24" s="30"/>
      <c r="B24" s="31"/>
      <c r="C24" s="20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72"/>
      <c r="R24" s="73"/>
    </row>
    <row r="25" spans="1:18" ht="12.75">
      <c r="A25" s="30"/>
      <c r="B25" s="31"/>
      <c r="C25" s="1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72"/>
      <c r="R25" s="73"/>
    </row>
    <row r="26" spans="1:18" ht="12.75">
      <c r="A26" s="30"/>
      <c r="B26" s="31"/>
      <c r="C26" s="20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72"/>
      <c r="R26" s="73"/>
    </row>
    <row r="27" spans="1:18" ht="12.75">
      <c r="A27" s="30"/>
      <c r="B27" s="31"/>
      <c r="C27" s="19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72"/>
      <c r="R27" s="73"/>
    </row>
    <row r="28" spans="1:18" ht="12.75">
      <c r="A28" s="30"/>
      <c r="B28" s="31"/>
      <c r="C28" s="20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72"/>
      <c r="R28" s="73"/>
    </row>
    <row r="29" spans="1:18" ht="12.75">
      <c r="A29" s="30"/>
      <c r="B29" s="31"/>
      <c r="C29" s="19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72"/>
      <c r="R29" s="73"/>
    </row>
    <row r="30" spans="1:18" ht="12.75">
      <c r="A30" s="30"/>
      <c r="B30" s="31"/>
      <c r="C30" s="20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72"/>
      <c r="R30" s="73"/>
    </row>
    <row r="31" spans="1:18" ht="12.75">
      <c r="A31" s="30"/>
      <c r="B31" s="31"/>
      <c r="C31" s="19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72"/>
      <c r="R31" s="73"/>
    </row>
    <row r="32" spans="1:18" ht="12.75">
      <c r="A32" s="30"/>
      <c r="B32" s="31"/>
      <c r="C32" s="20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72"/>
      <c r="R32" s="73"/>
    </row>
    <row r="33" spans="1:18" ht="12.75">
      <c r="A33" s="30"/>
      <c r="B33" s="31"/>
      <c r="C33" s="19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72"/>
      <c r="R33" s="73"/>
    </row>
    <row r="34" spans="1:18" ht="12.75">
      <c r="A34" s="45"/>
      <c r="B34" s="4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45" t="s">
        <v>19</v>
      </c>
      <c r="O34" s="45"/>
      <c r="P34" s="58"/>
      <c r="Q34" s="59">
        <f>SUM(Q12:R33)</f>
        <v>0</v>
      </c>
      <c r="R34" s="60"/>
    </row>
    <row r="35" spans="1:18" ht="13.5" thickBot="1">
      <c r="A35" s="47" t="s">
        <v>39</v>
      </c>
      <c r="B35" s="47"/>
      <c r="C35" s="47"/>
      <c r="D35" s="47"/>
      <c r="E35" s="47"/>
      <c r="F35" s="47"/>
      <c r="G35" s="11"/>
      <c r="H35" s="11"/>
      <c r="I35" s="11"/>
      <c r="J35" s="11"/>
      <c r="K35" s="11"/>
      <c r="L35" s="47"/>
      <c r="M35" s="47"/>
      <c r="N35" s="47"/>
      <c r="O35" s="47"/>
      <c r="P35" s="47"/>
      <c r="Q35" s="47"/>
      <c r="R35" s="11"/>
    </row>
    <row r="36" ht="9" customHeight="1" thickTop="1"/>
    <row r="37" spans="3:18" ht="12.75">
      <c r="C37" s="5" t="s">
        <v>20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43" t="s">
        <v>36</v>
      </c>
      <c r="R37" s="43"/>
    </row>
    <row r="38" ht="9" customHeight="1"/>
    <row r="39" spans="1:1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5"/>
      <c r="L39" s="5"/>
      <c r="M39" s="5"/>
      <c r="N39" s="5"/>
      <c r="O39" s="5"/>
      <c r="P39" s="5"/>
      <c r="Q39" s="5"/>
      <c r="R39" s="5" t="s">
        <v>21</v>
      </c>
    </row>
    <row r="40" ht="9" customHeight="1"/>
    <row r="41" spans="1:1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3" t="s">
        <v>37</v>
      </c>
      <c r="Q41" s="43"/>
      <c r="R41" s="43"/>
    </row>
    <row r="42" ht="9" customHeight="1"/>
    <row r="43" spans="1:18" ht="12.75">
      <c r="A43" s="27" t="s">
        <v>22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10" t="s">
        <v>45</v>
      </c>
      <c r="N43" s="22"/>
      <c r="O43" s="23" t="s">
        <v>43</v>
      </c>
      <c r="P43" s="5"/>
      <c r="Q43" s="5"/>
      <c r="R43" s="3" t="s">
        <v>44</v>
      </c>
    </row>
    <row r="44" ht="9" customHeight="1"/>
    <row r="45" spans="1:18" ht="12.75" customHeight="1">
      <c r="A45" s="61" t="s">
        <v>38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ht="9" customHeight="1"/>
    <row r="47" spans="1:11" ht="12.75">
      <c r="A47" s="27" t="s">
        <v>24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ht="9" customHeight="1"/>
    <row r="49" spans="9:18" ht="12.75"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ht="12.75">
      <c r="I50" s="2" t="s">
        <v>23</v>
      </c>
    </row>
    <row r="51" spans="1:18" ht="13.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3.5" thickTop="1">
      <c r="A52" s="57" t="s">
        <v>25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0.5" customHeight="1">
      <c r="A53" s="13"/>
      <c r="B53" s="13"/>
      <c r="C53" s="13"/>
      <c r="D53" s="13"/>
      <c r="E53" s="54" t="s">
        <v>26</v>
      </c>
      <c r="F53" s="54"/>
      <c r="G53" s="54"/>
      <c r="H53" s="54"/>
      <c r="I53" s="54"/>
      <c r="J53" s="13"/>
      <c r="K53" s="13"/>
      <c r="L53" s="13"/>
      <c r="R53" s="13"/>
    </row>
    <row r="54" spans="1:18" ht="10.5" customHeight="1">
      <c r="A54" s="13"/>
      <c r="B54" s="13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0.5" customHeight="1">
      <c r="A56" s="13"/>
      <c r="B56" s="13" t="s">
        <v>28</v>
      </c>
      <c r="C56" s="13" t="s">
        <v>29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0.5" customHeight="1">
      <c r="A57" s="13"/>
      <c r="C57" s="13" t="s">
        <v>32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 t="s">
        <v>31</v>
      </c>
      <c r="C58" s="13" t="s">
        <v>34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 t="s">
        <v>33</v>
      </c>
      <c r="C59" s="13" t="s">
        <v>35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sheetProtection selectLockedCells="1"/>
  <mergeCells count="104">
    <mergeCell ref="Q27:R27"/>
    <mergeCell ref="Q28:R28"/>
    <mergeCell ref="Q29:R29"/>
    <mergeCell ref="Q30:R30"/>
    <mergeCell ref="Q31:R31"/>
    <mergeCell ref="Q32:R32"/>
    <mergeCell ref="Q21:R21"/>
    <mergeCell ref="Q22:R22"/>
    <mergeCell ref="Q23:R23"/>
    <mergeCell ref="Q24:R24"/>
    <mergeCell ref="Q25:R25"/>
    <mergeCell ref="Q26:R26"/>
    <mergeCell ref="Q12:R12"/>
    <mergeCell ref="Q14:R14"/>
    <mergeCell ref="Q13:R13"/>
    <mergeCell ref="Q15:R15"/>
    <mergeCell ref="Q18:R18"/>
    <mergeCell ref="Q19:R19"/>
    <mergeCell ref="D29:P29"/>
    <mergeCell ref="Q16:R17"/>
    <mergeCell ref="D30:P30"/>
    <mergeCell ref="D31:P31"/>
    <mergeCell ref="D32:P32"/>
    <mergeCell ref="D22:P22"/>
    <mergeCell ref="D23:P23"/>
    <mergeCell ref="D24:P24"/>
    <mergeCell ref="D25:P25"/>
    <mergeCell ref="Q20:R20"/>
    <mergeCell ref="A31:B31"/>
    <mergeCell ref="A32:B32"/>
    <mergeCell ref="A52:R52"/>
    <mergeCell ref="A41:O41"/>
    <mergeCell ref="N34:P34"/>
    <mergeCell ref="Q34:R34"/>
    <mergeCell ref="A39:J39"/>
    <mergeCell ref="A45:R45"/>
    <mergeCell ref="D33:P33"/>
    <mergeCell ref="Q33:R33"/>
    <mergeCell ref="A26:B26"/>
    <mergeCell ref="A33:B33"/>
    <mergeCell ref="A60:R60"/>
    <mergeCell ref="A61:R61"/>
    <mergeCell ref="K4:L4"/>
    <mergeCell ref="K6:L6"/>
    <mergeCell ref="M6:R6"/>
    <mergeCell ref="M4:Q4"/>
    <mergeCell ref="L8:Q8"/>
    <mergeCell ref="P41:R41"/>
    <mergeCell ref="A10:E10"/>
    <mergeCell ref="C14:G14"/>
    <mergeCell ref="E53:I53"/>
    <mergeCell ref="A43:J43"/>
    <mergeCell ref="A47:K47"/>
    <mergeCell ref="A35:F35"/>
    <mergeCell ref="I49:R49"/>
    <mergeCell ref="A23:B23"/>
    <mergeCell ref="A24:B24"/>
    <mergeCell ref="A25:B25"/>
    <mergeCell ref="K43:L43"/>
    <mergeCell ref="D19:P19"/>
    <mergeCell ref="D20:P20"/>
    <mergeCell ref="D21:P21"/>
    <mergeCell ref="D37:P37"/>
    <mergeCell ref="L12:P12"/>
    <mergeCell ref="L14:P14"/>
    <mergeCell ref="D26:P26"/>
    <mergeCell ref="D27:P27"/>
    <mergeCell ref="D28:P28"/>
    <mergeCell ref="D16:N16"/>
    <mergeCell ref="A11:B11"/>
    <mergeCell ref="A12:B12"/>
    <mergeCell ref="A14:B14"/>
    <mergeCell ref="Q37:R37"/>
    <mergeCell ref="D17:N17"/>
    <mergeCell ref="J14:K14"/>
    <mergeCell ref="A34:B34"/>
    <mergeCell ref="A27:B27"/>
    <mergeCell ref="L35:Q35"/>
    <mergeCell ref="A16:C17"/>
    <mergeCell ref="A18:B18"/>
    <mergeCell ref="A19:B19"/>
    <mergeCell ref="A20:B20"/>
    <mergeCell ref="A21:B21"/>
    <mergeCell ref="A22:B22"/>
    <mergeCell ref="A28:B28"/>
    <mergeCell ref="A29:B29"/>
    <mergeCell ref="A30:B30"/>
    <mergeCell ref="N7:R7"/>
    <mergeCell ref="L2:N2"/>
    <mergeCell ref="C12:G12"/>
    <mergeCell ref="F10:R10"/>
    <mergeCell ref="J12:K12"/>
    <mergeCell ref="A4:C4"/>
    <mergeCell ref="A6:D6"/>
    <mergeCell ref="A1:G1"/>
    <mergeCell ref="A2:H2"/>
    <mergeCell ref="Q1:R1"/>
    <mergeCell ref="A8:B8"/>
    <mergeCell ref="C8:G8"/>
    <mergeCell ref="Q2:R2"/>
    <mergeCell ref="E6:J6"/>
    <mergeCell ref="D4:J4"/>
    <mergeCell ref="I2:K2"/>
    <mergeCell ref="I8:K8"/>
  </mergeCells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Knight, Diane</cp:lastModifiedBy>
  <cp:lastPrinted>2014-08-05T19:01:11Z</cp:lastPrinted>
  <dcterms:created xsi:type="dcterms:W3CDTF">2002-09-06T16:49:16Z</dcterms:created>
  <dcterms:modified xsi:type="dcterms:W3CDTF">2014-08-07T20:10:24Z</dcterms:modified>
  <cp:category/>
  <cp:version/>
  <cp:contentType/>
  <cp:contentStatus/>
</cp:coreProperties>
</file>